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<sst xmlns="http://schemas.openxmlformats.org/spreadsheetml/2006/main" count="9" uniqueCount="9">
  <si>
    <t xml:space="preserve">Speelrooster RônerSans Zomerbridge</t>
  </si>
  <si>
    <t xml:space="preserve">WOENSDAG 2026</t>
  </si>
  <si>
    <r>
      <rPr>
        <sz val="9"/>
        <rFont val="Calibri"/>
        <family val="2"/>
        <charset val="1"/>
      </rPr>
      <t xml:space="preserve">Aanwezig vanaf 13.00 uur. </t>
    </r>
    <r>
      <rPr>
        <b val="true"/>
        <sz val="9"/>
        <color rgb="FFFF0000"/>
        <rFont val="Calibri"/>
        <family val="2"/>
        <charset val="1"/>
      </rPr>
      <t xml:space="preserve">Aanvang 13.30 uur</t>
    </r>
  </si>
  <si>
    <t xml:space="preserve">woensdagmiddag-leden: vrije inloop </t>
  </si>
  <si>
    <t xml:space="preserve">voor informatie: </t>
  </si>
  <si>
    <t xml:space="preserve">Harry van Duijn 06-30-598-694</t>
  </si>
  <si>
    <t xml:space="preserve">woensdag</t>
  </si>
  <si>
    <t xml:space="preserve">ronde</t>
  </si>
  <si>
    <t xml:space="preserve">opmerkingen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</si>
</sst>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3]d/mmm;@"/>
  </numFmts>
  <fonts count="13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9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sz val="8"/>
      <color rgb="FF0000FF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9"/>
      <color theme="1"/>
      <name val="Calibri"/>
      <family val="2"/>
      <charset val="1"/>
    </font>
    <font>
      <sz val="11"/>
      <name val="Arial"/>
      <family val="2"/>
      <charset val="1"/>
    </font>
    <font>
      <sz val="11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2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G8" activeCellId="0" sqref="G8"/>
    </sheetView>
  </sheetViews>
  <sheetFormatPr defaultColWidth="12.8046875" defaultRowHeight="12.8" customHeight="false" zeroHeight="false" outlineLevelRow="0" outlineLevelCol="0"/>
  <sheetData>
    <row r="3" customFormat="false" ht="12.8" hidden="false" customHeight="false" outlineLevel="0" collapsed="false">
      <c r="B3" s="1" t="s">
        <v>0</v>
      </c>
      <c r="C3" s="1"/>
      <c r="D3" s="1"/>
    </row>
    <row r="4" customFormat="false" ht="12.8" hidden="false" customHeight="false" outlineLevel="0" collapsed="false">
      <c r="B4" s="2" t="s">
        <v>1</v>
      </c>
      <c r="C4" s="2"/>
      <c r="D4" s="2"/>
    </row>
    <row r="5" customFormat="false" ht="12.8" hidden="false" customHeight="false" outlineLevel="0" collapsed="false">
      <c r="B5" s="2"/>
      <c r="C5" s="2"/>
      <c r="D5" s="2"/>
    </row>
    <row r="6" customFormat="false" ht="12.8" hidden="false" customHeight="false" outlineLevel="0" collapsed="false">
      <c r="B6" s="3" t="s">
        <v>2</v>
      </c>
      <c r="C6" s="3"/>
      <c r="D6" s="3"/>
    </row>
    <row r="7" customFormat="false" ht="12.8" hidden="false" customHeight="false" outlineLevel="0" collapsed="false">
      <c r="B7" s="4"/>
      <c r="C7" s="5" t="s">
        <v>3</v>
      </c>
      <c r="D7" s="6"/>
    </row>
    <row r="8" customFormat="false" ht="12.8" hidden="false" customHeight="false" outlineLevel="0" collapsed="false">
      <c r="B8" s="7" t="s">
        <v>4</v>
      </c>
      <c r="C8" s="7"/>
      <c r="D8" s="7"/>
    </row>
    <row r="9" customFormat="false" ht="15" hidden="false" customHeight="false" outlineLevel="0" collapsed="false">
      <c r="B9" s="8"/>
      <c r="C9" s="9" t="s">
        <v>5</v>
      </c>
      <c r="D9" s="10"/>
      <c r="J9" s="11"/>
    </row>
    <row r="10" customFormat="false" ht="12.8" hidden="false" customHeight="false" outlineLevel="0" collapsed="false">
      <c r="B10" s="12" t="s">
        <v>6</v>
      </c>
      <c r="C10" s="12" t="s">
        <v>7</v>
      </c>
      <c r="D10" s="12" t="s">
        <v>8</v>
      </c>
    </row>
    <row r="11" customFormat="false" ht="13.8" hidden="false" customHeight="false" outlineLevel="0" collapsed="false">
      <c r="B11" s="13" t="n">
        <v>46169</v>
      </c>
      <c r="C11" s="14" t="n">
        <v>1</v>
      </c>
      <c r="D11" s="14"/>
    </row>
    <row r="12" customFormat="false" ht="13.8" hidden="false" customHeight="false" outlineLevel="0" collapsed="false">
      <c r="B12" s="13" t="n">
        <f aca="false">+B11+7</f>
        <v>46176</v>
      </c>
      <c r="C12" s="14" t="n">
        <f aca="false">+1+1</f>
        <v>2</v>
      </c>
      <c r="D12" s="14"/>
    </row>
    <row r="13" customFormat="false" ht="13.8" hidden="false" customHeight="false" outlineLevel="0" collapsed="false">
      <c r="B13" s="13" t="n">
        <f aca="false">+B12+7</f>
        <v>46183</v>
      </c>
      <c r="C13" s="14" t="n">
        <f aca="false">C12+1</f>
        <v>3</v>
      </c>
      <c r="D13" s="14"/>
    </row>
    <row r="14" customFormat="false" ht="13.8" hidden="false" customHeight="false" outlineLevel="0" collapsed="false">
      <c r="B14" s="13" t="n">
        <f aca="false">+B13+7</f>
        <v>46190</v>
      </c>
      <c r="C14" s="14" t="n">
        <f aca="false">C13+1</f>
        <v>4</v>
      </c>
      <c r="D14" s="14"/>
    </row>
    <row r="15" customFormat="false" ht="13.8" hidden="false" customHeight="false" outlineLevel="0" collapsed="false">
      <c r="B15" s="13" t="n">
        <f aca="false">+B14+7</f>
        <v>46197</v>
      </c>
      <c r="C15" s="14" t="n">
        <f aca="false">C14+1</f>
        <v>5</v>
      </c>
      <c r="D15" s="14"/>
    </row>
    <row r="16" customFormat="false" ht="13.8" hidden="false" customHeight="false" outlineLevel="0" collapsed="false">
      <c r="B16" s="13" t="n">
        <f aca="false">+B15+7</f>
        <v>46204</v>
      </c>
      <c r="C16" s="14" t="n">
        <f aca="false">C15+1</f>
        <v>6</v>
      </c>
      <c r="D16" s="14"/>
    </row>
    <row r="17" customFormat="false" ht="13.8" hidden="false" customHeight="false" outlineLevel="0" collapsed="false">
      <c r="B17" s="13" t="n">
        <f aca="false">+B16+7</f>
        <v>46211</v>
      </c>
      <c r="C17" s="14" t="n">
        <f aca="false">C16+1</f>
        <v>7</v>
      </c>
      <c r="D17" s="14"/>
    </row>
    <row r="18" customFormat="false" ht="13.8" hidden="false" customHeight="false" outlineLevel="0" collapsed="false">
      <c r="B18" s="13" t="n">
        <f aca="false">+B17+7</f>
        <v>46218</v>
      </c>
      <c r="C18" s="14" t="n">
        <f aca="false">C17+1</f>
        <v>8</v>
      </c>
      <c r="D18" s="14"/>
    </row>
    <row r="19" customFormat="false" ht="13.8" hidden="false" customHeight="false" outlineLevel="0" collapsed="false">
      <c r="B19" s="13" t="n">
        <f aca="false">+B18+7</f>
        <v>46225</v>
      </c>
      <c r="C19" s="14" t="n">
        <f aca="false">C18+1</f>
        <v>9</v>
      </c>
      <c r="D19" s="14"/>
    </row>
    <row r="20" customFormat="false" ht="13.8" hidden="false" customHeight="false" outlineLevel="0" collapsed="false">
      <c r="B20" s="13" t="n">
        <f aca="false">+B19+7</f>
        <v>46232</v>
      </c>
      <c r="C20" s="14" t="n">
        <f aca="false">C19+1</f>
        <v>10</v>
      </c>
      <c r="D20" s="14"/>
    </row>
    <row r="21" customFormat="false" ht="13.8" hidden="false" customHeight="false" outlineLevel="0" collapsed="false">
      <c r="B21" s="13" t="n">
        <f aca="false">+B20+7</f>
        <v>46239</v>
      </c>
      <c r="C21" s="14" t="n">
        <f aca="false">C20+1</f>
        <v>11</v>
      </c>
      <c r="D21" s="14"/>
    </row>
    <row r="22" customFormat="false" ht="13.8" hidden="false" customHeight="false" outlineLevel="0" collapsed="false">
      <c r="B22" s="13" t="n">
        <f aca="false">+B21+7</f>
        <v>46246</v>
      </c>
      <c r="C22" s="14" t="n">
        <f aca="false">C21+1</f>
        <v>12</v>
      </c>
      <c r="D22" s="14"/>
    </row>
    <row r="23" customFormat="false" ht="13.8" hidden="false" customHeight="false" outlineLevel="0" collapsed="false">
      <c r="B23" s="13" t="n">
        <f aca="false">+B22+7</f>
        <v>46253</v>
      </c>
      <c r="C23" s="14" t="n">
        <f aca="false">C22+1</f>
        <v>13</v>
      </c>
      <c r="D23" s="14"/>
    </row>
    <row r="24" customFormat="false" ht="13.8" hidden="false" customHeight="false" outlineLevel="0" collapsed="false">
      <c r="B24" s="13" t="n">
        <f aca="false">+B23+7</f>
        <v>46260</v>
      </c>
      <c r="C24" s="14" t="n">
        <f aca="false">C23+1</f>
        <v>14</v>
      </c>
      <c r="D24" s="14"/>
    </row>
    <row r="25" customFormat="false" ht="13.8" hidden="false" customHeight="false" outlineLevel="0" collapsed="false">
      <c r="B25" s="13" t="n">
        <f aca="false">+B24+7</f>
        <v>46267</v>
      </c>
      <c r="C25" s="14" t="n">
        <f aca="false">C24+1</f>
        <v>15</v>
      </c>
      <c r="D25" s="14"/>
    </row>
    <row r="26" customFormat="false" ht="13.8" hidden="false" customHeight="false" outlineLevel="0" collapsed="false">
      <c r="B26" s="15"/>
      <c r="C26" s="16"/>
    </row>
  </sheetData>
  <mergeCells count="4">
    <mergeCell ref="B3:D3"/>
    <mergeCell ref="B4:D4"/>
    <mergeCell ref="B6:D6"/>
    <mergeCell ref="B8:D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OJ</Template>
  <TotalTime>8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2026-05-19T16:17:51Z</dcterms:created>
  <dc:creator/>
  <dc:description/>
  <dc:language>nl-NL</dc:language>
  <cp:lastModifiedBy/>
  <dcterms:modified xsi:type="dcterms:W3CDTF">2026-05-19T16:25:57Z</dcterms:modified>
  <cp:revision>3</cp:revision>
  <dc:subject/>
  <dc:title>OJ</dc:title>
</cp:coreProperties>
</file>